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<sst xmlns="http://schemas.openxmlformats.org/spreadsheetml/2006/main" count="15" uniqueCount="15">
  <si>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Workflow, schvalovací operace a rozpočet</t>
  </si>
  <si>
    <t>Oblast</t>
  </si>
  <si>
    <t>Číslo</t>
  </si>
  <si>
    <t>Funkcionalita</t>
  </si>
  <si>
    <t>Možnost sledování výše plnění plynoucího z konkrétní smlouvy v účetním období a minulých účetních obdobích.</t>
  </si>
  <si>
    <t>Možnost seskupování kontaktů do definovaných kategorií.</t>
  </si>
  <si>
    <t>Možnost nastavení automatické aktualizace devizových kurzů dle denního kurzu ČNB.</t>
  </si>
  <si>
    <t>Možnost uzamknutí účetních dokladů za období v souvislosti s odevzdáváním výkazů (možnost úprav jen pro oprávněné osoby).</t>
  </si>
  <si>
    <t>Možnost automatického účtování prvotních dokladů. Možnost automatické fakturace dle definovaného platebního kalendáře a propojení se schvalovacími operacemi.</t>
  </si>
  <si>
    <t>Možnost nastavení automatického posílání upomínek podle kontaktních údajů odběratele v případě neuhrazených faktur po splatnosti.</t>
  </si>
  <si>
    <t xml:space="preserve"> Automatické posílání faktur e-mailem dle kontaktních údajů přiřazených k odběrateli.</t>
  </si>
  <si>
    <t xml:space="preserve"> Automatická kontrola spolehlivosti plátců DPH a zveřejněných účtů.</t>
  </si>
  <si>
    <t>Účetnictví a fakturace</t>
  </si>
  <si>
    <t>ANO/NE</t>
  </si>
  <si>
    <t>Načítání hlavičky faktur přijatých do informačního systému prostřednictvím QR kódu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</si>
</sst>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2" borderId="15" xfId="0" applyFill="1" applyBorder="1"/>
    <xf numFmtId="0" fontId="0" fillId="2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zoomScale="150" zoomScaleNormal="150" workbookViewId="0" topLeftCell="A1">
      <selection activeCell="C16" sqref="C16"/>
    </sheetView>
  </sheetViews>
  <sheetFormatPr defaultColWidth="11.00390625" defaultRowHeight="15.75"/>
  <cols>
    <col min="1" max="1" width="37.375" style="0" customWidth="1"/>
    <col min="3" max="3" width="30.00390625" style="0" customWidth="1"/>
    <col min="5" max="5" width="20.625" style="0" customWidth="1"/>
  </cols>
  <sheetData>
    <row r="1" spans="1:4" ht="16.5" thickBot="1">
      <c r="A1" s="10" t="s">
        <v>1</v>
      </c>
      <c r="B1" s="11" t="s">
        <v>2</v>
      </c>
      <c r="C1" s="11" t="s">
        <v>3</v>
      </c>
      <c r="D1" s="12" t="s">
        <v>13</v>
      </c>
    </row>
    <row r="2" spans="1:4" ht="63">
      <c r="A2" s="9" t="s">
        <v>0</v>
      </c>
      <c r="B2" s="3">
        <v>1</v>
      </c>
      <c r="C2" s="4" t="s">
        <v>4</v>
      </c>
      <c r="D2" s="13"/>
    </row>
    <row r="3" spans="1:4" ht="32.25" thickBot="1">
      <c r="A3" s="6"/>
      <c r="B3" s="7">
        <f>B2+1</f>
        <v>2</v>
      </c>
      <c r="C3" s="8" t="s">
        <v>5</v>
      </c>
      <c r="D3" s="14"/>
    </row>
    <row r="4" spans="1:4" ht="47.25">
      <c r="A4" s="9" t="s">
        <v>12</v>
      </c>
      <c r="B4" s="3">
        <f aca="true" t="shared" si="0" ref="B4:B9">B3+1</f>
        <v>3</v>
      </c>
      <c r="C4" s="4" t="s">
        <v>6</v>
      </c>
      <c r="D4" s="13"/>
    </row>
    <row r="5" spans="1:4" ht="63">
      <c r="A5" s="5"/>
      <c r="B5" s="1">
        <f t="shared" si="0"/>
        <v>4</v>
      </c>
      <c r="C5" s="2" t="s">
        <v>7</v>
      </c>
      <c r="D5" s="15"/>
    </row>
    <row r="6" spans="1:4" ht="94.5">
      <c r="A6" s="5"/>
      <c r="B6" s="1">
        <f t="shared" si="0"/>
        <v>5</v>
      </c>
      <c r="C6" s="2" t="s">
        <v>8</v>
      </c>
      <c r="D6" s="15"/>
    </row>
    <row r="7" spans="1:4" ht="78.75">
      <c r="A7" s="5"/>
      <c r="B7" s="1">
        <f t="shared" si="0"/>
        <v>6</v>
      </c>
      <c r="C7" s="2" t="s">
        <v>9</v>
      </c>
      <c r="D7" s="15"/>
    </row>
    <row r="8" spans="1:4" ht="47.25">
      <c r="A8" s="5"/>
      <c r="B8" s="1">
        <f t="shared" si="0"/>
        <v>7</v>
      </c>
      <c r="C8" s="2" t="s">
        <v>10</v>
      </c>
      <c r="D8" s="15"/>
    </row>
    <row r="9" spans="1:4" ht="31.5">
      <c r="A9" s="16"/>
      <c r="B9" s="17">
        <f t="shared" si="0"/>
        <v>8</v>
      </c>
      <c r="C9" s="18" t="s">
        <v>11</v>
      </c>
      <c r="D9" s="19"/>
    </row>
    <row r="10" spans="1:4" ht="47.25">
      <c r="A10" s="1"/>
      <c r="B10" s="21">
        <v>9</v>
      </c>
      <c r="C10" s="22" t="s">
        <v>14</v>
      </c>
      <c r="D10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Tomáš Motal</cp:lastModifiedBy>
  <dcterms:created xsi:type="dcterms:W3CDTF">2022-08-25T12:34:44Z</dcterms:created>
  <dcterms:modified xsi:type="dcterms:W3CDTF">2022-11-08T08:57:01Z</dcterms:modified>
  <cp:category/>
  <cp:version/>
  <cp:contentType/>
  <cp:contentStatus/>
</cp:coreProperties>
</file>