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400" activeTab="0"/>
  </bookViews>
  <sheets>
    <sheet name="MDB - hlediště" sheetId="1" r:id="rId1"/>
  </sheets>
  <definedNames>
    <definedName name="m_4919947477583343867__Hlk494129016" localSheetId="0">#REF!</definedName>
  </definedNames>
  <calcPr calcId="152511"/>
</workbook>
</file>

<file path=xl/sharedStrings.xml><?xml version="1.0" encoding="utf-8"?>
<sst xmlns="http://schemas.openxmlformats.org/spreadsheetml/2006/main" count="11" uniqueCount="11">
  <si>
    <t>Číslo položky</t>
  </si>
  <si>
    <t>Název</t>
  </si>
  <si>
    <t>MDB - Mobilní hlediště pro exteriérové i interiérové použití</t>
  </si>
  <si>
    <t>Vypracování projektové dokumentace</t>
  </si>
  <si>
    <t>Výroba hlediště</t>
  </si>
  <si>
    <t>Doprava</t>
  </si>
  <si>
    <t>Účastník vyplní pouze žlutá pole</t>
  </si>
  <si>
    <t>Celkem</t>
  </si>
  <si>
    <t xml:space="preserve">První montáž + zaškolení </t>
  </si>
  <si>
    <t>€ bez DPH</t>
  </si>
  <si>
    <t>Příloha č. 2b - Rozpis ceny plnění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</si>
</sst>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 Kč&quot;"/>
    <numFmt numFmtId="165" formatCode="_-* #,##0\ _D_M_-;\-* #,##0\ _D_M_-;_-* &quot;- &quot;_D_M_-;_-@_-"/>
    <numFmt numFmtId="166" formatCode="_-* #,##0.00_-;\-* #,##0.00_-;_-* \-??_-;_-@_-"/>
    <numFmt numFmtId="167" formatCode="_-[$€-2]\ * #,##0.00_-;\-[$€-2]\ * #,##0.00_-;_-[$€-2]\ * \-??_-"/>
    <numFmt numFmtId="168" formatCode="_-* #,##0.00&quot; Kč&quot;_-;\-* #,##0.00&quot; Kč&quot;_-;_-* \-??&quot; Kč&quot;_-;_-@_-"/>
    <numFmt numFmtId="169" formatCode="_-* #,##0&quot; DM&quot;_-;\-* #,##0&quot; DM&quot;_-;_-* &quot;- DM&quot;_-;_-@_-"/>
    <numFmt numFmtId="170" formatCode="_-\£* #,##0.00_-;&quot;-£&quot;* #,##0.00_-;_-\£* \-??_-;_-@_-"/>
    <numFmt numFmtId="171" formatCode="[$€-2]\ #,##0.00"/>
  </numFmts>
  <fonts count="38"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2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" fillId="0" borderId="10" applyNumberFormat="0" applyFill="0" applyAlignment="0" applyProtection="0"/>
    <xf numFmtId="168" fontId="2" fillId="0" borderId="0" applyFill="0" applyBorder="0" applyAlignment="0" applyProtection="0"/>
    <xf numFmtId="0" fontId="2" fillId="0" borderId="11" applyNumberFormat="0">
      <alignment vertical="center" wrapText="1"/>
      <protection/>
    </xf>
    <xf numFmtId="0" fontId="24" fillId="24" borderId="12" applyNumberFormat="0" applyAlignment="0">
      <protection/>
    </xf>
    <xf numFmtId="0" fontId="25" fillId="25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Fill="0" applyBorder="0" applyProtection="0">
      <alignment horizontal="left"/>
    </xf>
    <xf numFmtId="0" fontId="31" fillId="0" borderId="0" applyNumberFormat="0">
      <alignment horizontal="left" vertical="center"/>
      <protection/>
    </xf>
    <xf numFmtId="9" fontId="2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2" fillId="15" borderId="13">
      <alignment vertical="center"/>
      <protection/>
    </xf>
    <xf numFmtId="169" fontId="2" fillId="0" borderId="0" applyFill="0" applyBorder="0" applyAlignment="0" applyProtection="0"/>
    <xf numFmtId="170" fontId="2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4" fillId="0" borderId="14" xfId="20" applyFont="1" applyBorder="1" applyAlignment="1">
      <alignment horizontal="left" vertical="center" wrapText="1" shrinkToFit="1"/>
      <protection/>
    </xf>
    <xf numFmtId="0" fontId="35" fillId="0" borderId="0" xfId="0" applyFont="1" applyAlignment="1">
      <alignment horizontal="left" vertical="center"/>
    </xf>
    <xf numFmtId="0" fontId="37" fillId="0" borderId="0" xfId="0" applyFont="1"/>
    <xf numFmtId="0" fontId="2" fillId="0" borderId="14" xfId="20" applyFont="1" applyBorder="1" applyAlignment="1">
      <alignment horizontal="left" vertical="center" wrapText="1" shrinkToFit="1"/>
      <protection/>
    </xf>
    <xf numFmtId="0" fontId="0" fillId="27" borderId="15" xfId="0" applyFont="1" applyFill="1" applyBorder="1"/>
    <xf numFmtId="0" fontId="27" fillId="0" borderId="16" xfId="20" applyFont="1" applyBorder="1" applyAlignment="1">
      <alignment horizontal="center" vertical="center" wrapText="1" shrinkToFit="1"/>
      <protection/>
    </xf>
    <xf numFmtId="0" fontId="27" fillId="0" borderId="17" xfId="20" applyFont="1" applyBorder="1" applyAlignment="1">
      <alignment horizontal="center" vertical="center" wrapText="1" shrinkToFit="1"/>
      <protection/>
    </xf>
    <xf numFmtId="0" fontId="27" fillId="27" borderId="17" xfId="20" applyFont="1" applyFill="1" applyBorder="1" applyAlignment="1">
      <alignment horizontal="center" vertical="center" wrapText="1" shrinkToFit="1"/>
      <protection/>
    </xf>
    <xf numFmtId="0" fontId="27" fillId="0" borderId="18" xfId="20" applyFont="1" applyBorder="1" applyAlignment="1">
      <alignment horizontal="center" vertical="center" wrapText="1" shrinkToFit="1"/>
      <protection/>
    </xf>
    <xf numFmtId="0" fontId="0" fillId="0" borderId="0" xfId="0" applyFont="1" applyBorder="1"/>
    <xf numFmtId="0" fontId="0" fillId="0" borderId="19" xfId="0" applyFont="1" applyFill="1" applyBorder="1"/>
    <xf numFmtId="0" fontId="0" fillId="0" borderId="20" xfId="0" applyFont="1" applyBorder="1"/>
    <xf numFmtId="0" fontId="0" fillId="0" borderId="21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1" fontId="27" fillId="27" borderId="14" xfId="20" applyNumberFormat="1" applyFont="1" applyFill="1" applyBorder="1" applyAlignment="1">
      <alignment horizontal="center" vertical="center" wrapText="1" shrinkToFit="1"/>
      <protection/>
    </xf>
    <xf numFmtId="171" fontId="36" fillId="28" borderId="21" xfId="0" applyNumberFormat="1" applyFont="1" applyFill="1" applyBorder="1" applyAlignment="1">
      <alignment horizontal="center" vertical="center"/>
    </xf>
    <xf numFmtId="0" fontId="34" fillId="0" borderId="22" xfId="20" applyFont="1" applyFill="1" applyBorder="1" applyAlignment="1">
      <alignment horizontal="center" vertical="center" wrapText="1" shrinkToFit="1"/>
      <protection/>
    </xf>
    <xf numFmtId="0" fontId="34" fillId="0" borderId="23" xfId="20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left" vertical="center"/>
    </xf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2 6" xfId="117"/>
    <cellStyle name="normální 2 4 3" xfId="118"/>
    <cellStyle name="normální 2 3 3" xfId="119"/>
    <cellStyle name="normální 2 5" xfId="120"/>
    <cellStyle name="normální 2 4 2" xfId="121"/>
    <cellStyle name="normální 2 3 2" xfId="122"/>
    <cellStyle name="normální 14" xfId="123"/>
    <cellStyle name="Normální 2 3 4" xfId="124"/>
    <cellStyle name="Normální 2 7" xfId="125"/>
    <cellStyle name="normální 15" xfId="126"/>
    <cellStyle name="normální 16" xfId="127"/>
    <cellStyle name="Normální 2 3 5" xfId="128"/>
    <cellStyle name="Normální 2 8" xfId="129"/>
    <cellStyle name="Normální 2 3 6" xfId="130"/>
    <cellStyle name="Normální 2 9" xfId="131"/>
    <cellStyle name="normální 17" xfId="132"/>
    <cellStyle name="normální 18" xfId="133"/>
    <cellStyle name="Normální 2 3 7" xfId="134"/>
    <cellStyle name="Normální 2 10" xfId="135"/>
    <cellStyle name="normální 23" xfId="136"/>
    <cellStyle name="Normální 2 3 8" xfId="137"/>
    <cellStyle name="normální 19" xfId="138"/>
    <cellStyle name="Normální 2 3 9" xfId="139"/>
    <cellStyle name="normální 20" xfId="140"/>
    <cellStyle name="Normální 2 3 10" xfId="141"/>
    <cellStyle name="normální 21" xfId="142"/>
    <cellStyle name="normální 22" xfId="143"/>
    <cellStyle name="normální 24" xfId="144"/>
    <cellStyle name="normální 25" xfId="145"/>
    <cellStyle name="normální 43" xfId="146"/>
    <cellStyle name="normální 32" xfId="147"/>
    <cellStyle name="normální 33" xfId="148"/>
    <cellStyle name="normální 36" xfId="149"/>
    <cellStyle name="normální 34" xfId="150"/>
    <cellStyle name="normální 26" xfId="151"/>
    <cellStyle name="normální 31" xfId="152"/>
    <cellStyle name="normální 28" xfId="153"/>
    <cellStyle name="normální 38" xfId="154"/>
    <cellStyle name="normální 37" xfId="155"/>
    <cellStyle name="normální 40" xfId="156"/>
    <cellStyle name="normální 27" xfId="157"/>
    <cellStyle name="normální 39" xfId="158"/>
    <cellStyle name="normální 35" xfId="159"/>
    <cellStyle name="normální 29" xfId="160"/>
    <cellStyle name="normální 44" xfId="161"/>
    <cellStyle name="normální 2 7 2" xfId="162"/>
    <cellStyle name="normální 2 4 4" xfId="163"/>
    <cellStyle name="normální 2 3 4 2" xfId="164"/>
    <cellStyle name="normální 30" xfId="165"/>
    <cellStyle name="normální 41" xfId="166"/>
    <cellStyle name="normální 42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1" xfId="173"/>
    <cellStyle name="normální 50" xfId="174"/>
    <cellStyle name="normální 52" xfId="175"/>
    <cellStyle name="normální 53" xfId="176"/>
    <cellStyle name="normální 55" xfId="177"/>
    <cellStyle name="normální 54" xfId="178"/>
    <cellStyle name="normální 56" xfId="179"/>
    <cellStyle name="normální 57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H7" sqref="H7"/>
    </sheetView>
  </sheetViews>
  <sheetFormatPr defaultColWidth="8.7109375" defaultRowHeight="12.75"/>
  <cols>
    <col min="1" max="2" width="8.7109375" style="1" customWidth="1"/>
    <col min="3" max="3" width="24.00390625" style="2" customWidth="1"/>
    <col min="4" max="4" width="38.421875" style="1" customWidth="1"/>
    <col min="5" max="16384" width="8.7109375" style="1" customWidth="1"/>
  </cols>
  <sheetData>
    <row r="1" spans="1:5" ht="34.9" customHeight="1">
      <c r="A1" s="24" t="s">
        <v>10</v>
      </c>
      <c r="B1" s="24"/>
      <c r="C1" s="24"/>
      <c r="D1" s="24"/>
      <c r="E1" s="24"/>
    </row>
    <row r="2" spans="1:5" ht="34.9" customHeight="1">
      <c r="A2" s="25" t="s">
        <v>2</v>
      </c>
      <c r="B2" s="25"/>
      <c r="C2" s="25"/>
      <c r="D2" s="25"/>
      <c r="E2" s="25"/>
    </row>
    <row r="3" spans="2:4" ht="34.9" customHeight="1" thickBot="1">
      <c r="B3" s="17"/>
      <c r="C3" s="18"/>
      <c r="D3" s="19"/>
    </row>
    <row r="4" spans="2:4" ht="60.6" customHeight="1">
      <c r="B4" s="9" t="s">
        <v>0</v>
      </c>
      <c r="C4" s="10" t="s">
        <v>1</v>
      </c>
      <c r="D4" s="11" t="s">
        <v>9</v>
      </c>
    </row>
    <row r="5" spans="2:4" ht="36" customHeight="1">
      <c r="B5" s="12">
        <v>1</v>
      </c>
      <c r="C5" s="7" t="s">
        <v>3</v>
      </c>
      <c r="D5" s="20"/>
    </row>
    <row r="6" spans="2:4" ht="36" customHeight="1">
      <c r="B6" s="12">
        <v>2</v>
      </c>
      <c r="C6" s="4" t="s">
        <v>4</v>
      </c>
      <c r="D6" s="20"/>
    </row>
    <row r="7" spans="2:4" ht="36" customHeight="1">
      <c r="B7" s="12">
        <v>3</v>
      </c>
      <c r="C7" s="7" t="s">
        <v>8</v>
      </c>
      <c r="D7" s="20"/>
    </row>
    <row r="8" spans="2:4" ht="36" customHeight="1">
      <c r="B8" s="12">
        <v>4</v>
      </c>
      <c r="C8" s="4" t="s">
        <v>5</v>
      </c>
      <c r="D8" s="20"/>
    </row>
    <row r="9" spans="2:4" s="3" customFormat="1" ht="36" customHeight="1" thickBot="1">
      <c r="B9" s="15"/>
      <c r="C9" s="16" t="s">
        <v>7</v>
      </c>
      <c r="D9" s="21">
        <f>SUM(D5:D8)</f>
        <v>0</v>
      </c>
    </row>
    <row r="10" spans="2:4" s="3" customFormat="1" ht="24" customHeight="1" thickBot="1">
      <c r="B10" s="13"/>
      <c r="C10" s="13"/>
      <c r="D10" s="14"/>
    </row>
    <row r="11" spans="2:4" s="3" customFormat="1" ht="21.75" customHeight="1" thickBot="1">
      <c r="B11" s="22" t="s">
        <v>6</v>
      </c>
      <c r="C11" s="23"/>
      <c r="D11" s="8"/>
    </row>
    <row r="12" spans="2:4" s="3" customFormat="1" ht="15.75">
      <c r="B12" s="1"/>
      <c r="C12" s="5"/>
      <c r="D12" s="1"/>
    </row>
    <row r="13" spans="2:4" s="3" customFormat="1" ht="12.75">
      <c r="B13" s="1"/>
      <c r="C13" s="2"/>
      <c r="D13" s="1"/>
    </row>
    <row r="14" ht="15.75">
      <c r="C14" s="5"/>
    </row>
    <row r="16" ht="14.25">
      <c r="B16" s="6"/>
    </row>
  </sheetData>
  <mergeCells count="2">
    <mergeCell ref="B11:C11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Balounová</dc:creator>
  <cp:keywords/>
  <dc:description/>
  <cp:lastModifiedBy>Říha Jan</cp:lastModifiedBy>
  <cp:lastPrinted>2019-01-30T12:38:46Z</cp:lastPrinted>
  <dcterms:created xsi:type="dcterms:W3CDTF">2017-05-18T06:47:51Z</dcterms:created>
  <dcterms:modified xsi:type="dcterms:W3CDTF">2019-01-30T12:38:52Z</dcterms:modified>
  <cp:category/>
  <cp:version/>
  <cp:contentType/>
  <cp:contentStatus/>
</cp:coreProperties>
</file>