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75" windowWidth="18975" windowHeight="1170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<sst xmlns="http://schemas.openxmlformats.org/spreadsheetml/2006/main" count="7" uniqueCount="7">
  <si>
    <t>Sazba</t>
  </si>
  <si>
    <t>Počet OM</t>
  </si>
  <si>
    <t>Zemní plyn</t>
  </si>
  <si>
    <t>Nabídková cena</t>
  </si>
  <si>
    <t>Předpokládaná spotřeba v kWh/rok</t>
  </si>
  <si>
    <t xml:space="preserve">Jednotková sazba v Kč/1 kWh (včetně kapacitní složky) bez daně z plynu a DPH za neregulovanou část zemního plynu 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</si>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</sst>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3" borderId="4" xfId="0" applyFont="1" applyFill="1" applyBorder="1"/>
    <xf numFmtId="0" fontId="0" fillId="3" borderId="4" xfId="0" applyFill="1" applyBorder="1"/>
    <xf numFmtId="0" fontId="3" fillId="4" borderId="3" xfId="0" applyFont="1" applyFill="1" applyBorder="1" applyAlignment="1">
      <alignment vertical="center" wrapText="1"/>
    </xf>
    <xf numFmtId="0" fontId="6" fillId="0" borderId="0" xfId="0" applyFont="1"/>
    <xf numFmtId="43" fontId="0" fillId="0" borderId="0" xfId="0" applyNumberFormat="1" applyFill="1"/>
    <xf numFmtId="43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164" fontId="7" fillId="0" borderId="5" xfId="0" applyNumberFormat="1" applyFont="1" applyBorder="1" applyAlignment="1">
      <alignment horizontal="right"/>
    </xf>
    <xf numFmtId="43" fontId="0" fillId="5" borderId="4" xfId="0" applyNumberFormat="1" applyFill="1" applyBorder="1"/>
    <xf numFmtId="44" fontId="4" fillId="2" borderId="6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0" zoomScaleNormal="80" workbookViewId="0" topLeftCell="A1">
      <selection activeCell="C13" sqref="C1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16.57421875" style="0" customWidth="1"/>
    <col min="4" max="4" width="30.7109375" style="0" customWidth="1"/>
  </cols>
  <sheetData>
    <row r="1" spans="1:4" s="10" customFormat="1" ht="42" customHeight="1">
      <c r="A1" s="18" t="s">
        <v>3</v>
      </c>
      <c r="B1" s="18"/>
      <c r="C1" s="18"/>
      <c r="D1" s="18"/>
    </row>
    <row r="2" spans="1:4" ht="15.75" thickBot="1">
      <c r="A2" s="19"/>
      <c r="B2" s="19"/>
      <c r="C2" s="19"/>
      <c r="D2" s="14"/>
    </row>
    <row r="3" spans="1:4" s="1" customFormat="1" ht="81.75" customHeight="1" thickBot="1">
      <c r="A3" s="5" t="s">
        <v>0</v>
      </c>
      <c r="B3" s="6" t="s">
        <v>1</v>
      </c>
      <c r="C3" s="6" t="s">
        <v>4</v>
      </c>
      <c r="D3" s="9" t="s">
        <v>5</v>
      </c>
    </row>
    <row r="4" spans="1:2" s="4" customFormat="1" ht="15.75" thickBot="1">
      <c r="A4" s="2"/>
      <c r="B4" s="3"/>
    </row>
    <row r="5" spans="1:4" ht="15">
      <c r="A5" s="7" t="s">
        <v>2</v>
      </c>
      <c r="B5" s="8">
        <v>26</v>
      </c>
      <c r="C5" s="15">
        <v>2976245.81</v>
      </c>
      <c r="D5" s="16">
        <v>0</v>
      </c>
    </row>
    <row r="6" spans="1:4" s="4" customFormat="1" ht="15">
      <c r="A6" s="2"/>
      <c r="B6" s="3"/>
      <c r="D6" s="11"/>
    </row>
    <row r="7" spans="1:4" s="4" customFormat="1" ht="15.75" thickBot="1">
      <c r="A7" s="2"/>
      <c r="B7" s="3"/>
      <c r="D7" s="11"/>
    </row>
    <row r="8" spans="1:4" s="13" customFormat="1" ht="29.25" customHeight="1" thickBot="1">
      <c r="A8" s="20" t="s">
        <v>6</v>
      </c>
      <c r="B8" s="21"/>
      <c r="C8" s="22"/>
      <c r="D8" s="17">
        <f>PRODUCT(C5,D5)</f>
        <v>0</v>
      </c>
    </row>
    <row r="9" ht="15">
      <c r="D9" s="12"/>
    </row>
  </sheetData>
  <mergeCells count="3">
    <mergeCell ref="A1:D1"/>
    <mergeCell ref="A2:C2"/>
    <mergeCell ref="A8:C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LgXM0UVKN7BL5QxcFhjhFra02JE=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BnSREafrvLPlI1ga5SeBfNM5Bpk=</DigestValue>
    </Reference>
  </SignedInfo>
  <SignatureValue>jiKb4QZdoY31SfnkRElaYq5fkKXqxWlaywgfnaMOVa7waD9R1C+VR3c9Vxx96RJupDc5UU1mtkHf
H94Kq5qI2N/YKmh8IJ8z2GLSvL/cgGSoPGTT9J5KAx+YREmBxklavuAIDwnd6SKBjJW/dRjiUCqa
AgcwJpsVi0RlVnorW0HFVgCHJE+XHneVKjeg0Bznp3wGrmjKbe8sYUFzopDSjiHvV+n0h5Djl+V9
lsPA6NruZkn0BDU3b3A1KavaymzVNxeyzVlLIrPiRZdaycgiVdtxoRvGcMPGbGK/xICNEEhOWhKy
N/gPSu3ngPtuYwoGXL72YaQyJelw5Ra8DMBsww==</SignatureValue>
  <KeyInfo>
    <X509Data>
      <X509Certificate>MIIGdTCCBV2gAwIBAgIDFMd2MA0GCSqGSIb3DQEBCwUAMF8xCzAJBgNVBAYTAkNaMSwwKgYDVQQK
DCPEjGVza8OhIHBvxaF0YSwgcy5wLiBbScSMIDQ3MTE0OTgzXTEiMCAGA1UEAxMZUG9zdFNpZ251
bSBRdWFsaWZpZWQgQ0EgMjAeFw0xMjEwMDMxMzE1MzJaFw0xMzEwMDMxMzE1MzJaME0xCzAJBgNV
BAYTAkNaMRAwDgYDVQQLEwdQMzI4OTE0MRowGAYDVQQDDBFNZ3IuIEZpbGlwIFVocsOhazEQMA4G
A1UEBRMHUDMyODkxNDCCASIwDQYJKoZIhvcNAQEBBQADggEPADCCAQoCggEBAOMFU+ovWV7rudVX
PT4XfTQdkJM38laA0EgFgWwAB88Pwk0+UCWaufdoQPE+wmIdzI1TH6g0bsgRNtPy32XgxIb2t9jG
H+B0XSa0+VdT8XTnq2cUOt1Z7CG/0Xeq6lJRKRDs47C2QaZYbqeBrRNbHeh+hxBUU9crwNZl4b7V
tBzOx+IkQ2dJypmpiF7/sllsgO4styzXf2HOP01kqCCDck/Jm+9ZOAbpNHvkJCvHXpM0hKW7eulZ
3JA1BMBcQ6pjn2mjXGpBvyKbNys5u9YfVeLzyuZpUm66HqPWKPJcmwYdRyYmr5P1FIxDU6iPOZMb
oJrVkPrPn/30rHyRGdddAC8CAwEAAaOCA0owggNGMEkGA1UdEQRCMECBGGZpbGlwLnVocmFrQGUt
dGVuZGVycy5jeqAZBgkrBgEEAdwZAgGgDBMKMTcyNTc3MjYxMKAJBgNVBA2gAhMAMIIBDgYDVR0g
BIIBBTCCAQEwgf4GCWeBBgEEAQeBUjCB8DCBxwYIKwYBBQUHAgIwgboagbdUZW50byBrdmFsaWZp
a292YW55IGNlcnRpZmlrYXQgYnlsIHZ5ZGFuIHBvZGxlIHpha29uYSAyMjcvMjAwMFNiLiBhIG5h
dmF6bnljaCBwcmVkcGlzdS4vVGhpcyBxdWFsaWZpZWQgY2VydGlmaWNhdGUgd2FzIGlzc3VlZCBh
Y2NvcmRpbmcgdG8gTGF3IE5vIDIyNy8yMDAwQ29sbC4gYW5kIHJlbGF0ZWQgcmVndWxhdGlvbnMw
JAYIKwYBBQUHAgEWGGh0dHA6Ly93d3cucG9zdHNpZ251bS5jejAYBggrBgEFBQcBAwQMMAowCAYG
BACORgEBMIHIBggrBgEFBQcBAQSBuzCBuDA7BggrBgEFBQcwAoYvaHR0cDovL3d3dy5wb3N0c2ln
bnVtLmN6L2NydC9wc3F1YWxpZmllZGNhMi5jcnQwPAYIKwYBBQUHMAKGMGh0dHA6Ly93d3cyLnBv
c3RzaWdudW0uY3ovY3J0L3BzcXVhbGlmaWVkY2EyLmNydDA7BggrBgEFBQcwAoYvaHR0cDovL3Bv
c3RzaWdudW0udHRjLmN6L2NydC9wc3F1YWxpZmllZGNhMi5jcnQwDgYDVR0PAQH/BAQDAgXgMB8G
A1UdIwQYMBaAFInoTN+LJjk+1yQuEg565+Yn5daXMIGxBgNVHR8EgakwgaYwNaAzoDGGL2h0dHA6
Ly93d3cucG9zdHNpZ251bS5jei9jcmwvcHNxdWFsaWZpZWRjYTIuY3JsMDagNKAyhjBodHRwOi8v
d3d3Mi5wb3N0c2lnbnVtLmN6L2NybC9wc3F1YWxpZmllZGNhMi5jcmwwNaAzoDGGL2h0dHA6Ly9w
b3N0c2lnbnVtLnR0Yy5jei9jcmwvcHNxdWFsaWZpZWRjYTIuY3JsMB0GA1UdDgQWBBTUi2b3mQ5a
A+Ea+YSwRI/HpPI+szANBgkqhkiG9w0BAQsFAAOCAQEALSJON1vavxNyJv62y+42Ls9JWB1y5nI7
rSdBDFz3lfc9tUnoNhVpZ4JG19n/3Bl7McUdTwDUaCSMCbDL4CJHFYfNtLOvb02sLhAcHgJAyQza
Fyvrj1DK99fNI67RIWmr1fFGWjAOm8Hh7VWfTThXvoyWmH7XbLHsfJqytzt7EtxE7GwZkOL1K5A+
GJxZOw0eNc8SI3ilEetQ/jy+h5RH9kEyTnUwK7TfL7Ml2uLcFw4Ueipi9n1F++SKLyISmW77syDd
GFbWe4Tbj2QCPce8FhoCvWJG75sHcvtmot0szi8j5UKIvaQQQc7w/S8wWDQ8/2aNtKJ+OA7X4B6K
rqqgZQ==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LxnAc/+8g/gQIOe6T1k4R5QLupY=</DigestValue>
      </Reference>
      <Reference URI="/xl/sharedStrings.xml?ContentType=application/vnd.openxmlformats-officedocument.spreadsheetml.sharedStrings+xml">
        <DigestMethod Algorithm="http://www.w3.org/2000/09/xmldsig#sha1"/>
        <DigestValue>zecFF5GOhhEUaUxXF7307Ddal1k=</DigestValue>
      </Reference>
      <Reference URI="/xl/styles.xml?ContentType=application/vnd.openxmlformats-officedocument.spreadsheetml.styles+xml">
        <DigestMethod Algorithm="http://www.w3.org/2000/09/xmldsig#sha1"/>
        <DigestValue>r6zpmDg7zfcNW90Svm5wUzcA8Ys=</DigestValue>
      </Reference>
      <Reference URI="/xl/worksheets/sheet1.xml?ContentType=application/vnd.openxmlformats-officedocument.spreadsheetml.worksheet+xml">
        <DigestMethod Algorithm="http://www.w3.org/2000/09/xmldsig#sha1"/>
        <DigestValue>O/DsBxKvurdRZC/6cdfbbQTBdgc=</DigestValue>
      </Reference>
      <Reference URI="/xl/calcChain.xml?ContentType=application/vnd.openxmlformats-officedocument.spreadsheetml.calcChain+xml">
        <DigestMethod Algorithm="http://www.w3.org/2000/09/xmldsig#sha1"/>
        <DigestValue>5VBoYQ03QXztk10ippMP2mM78iY=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/g2ik52WPzRf+DplSD32TuGGokA=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2012-11-05T11:42:40Z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2012-11-05T11:42:40Z</xd:SigningTime>
          <xd:SigningCertificate>
            <xd:Cert>
              <xd:CertDigest>
                <DigestMethod Algorithm="http://www.w3.org/2000/09/xmldsig#sha1"/>
                <DigestValue>YeQeJjP+Fp8V4pN9WTvpI+NusDY=</DigestValue>
              </xd:CertDigest>
              <xd:IssuerSerial>
                <X509IssuerName>C=CZ, O="Česká pošta, s.p. [IČ 47114983]", CN=PostSignum Qualified CA 2</X509IssuerName>
                <X509SerialNumber>1361782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Přelouč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Caha</dc:creator>
  <cp:keywords/>
  <dc:description/>
  <cp:lastModifiedBy>uhrak</cp:lastModifiedBy>
  <cp:lastPrinted>2012-07-23T09:13:27Z</cp:lastPrinted>
  <dcterms:created xsi:type="dcterms:W3CDTF">2012-07-13T08:06:09Z</dcterms:created>
  <dcterms:modified xsi:type="dcterms:W3CDTF">2012-11-05T11:42:29Z</dcterms:modified>
  <cp:category/>
  <cp:version/>
  <cp:contentType/>
  <cp:contentStatus/>
</cp:coreProperties>
</file>